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<sst xmlns="http://schemas.openxmlformats.org/spreadsheetml/2006/main" count="38" uniqueCount="38">
  <si>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</si>
  <si>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</si>
  <si>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</si>
  <si>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</si>
  <si>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</si>
  <si>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</si>
  <si>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</si>
  <si>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</si>
  <si>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</si>
  <si>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</si>
  <si>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</si>
  <si>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</si>
  <si>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</si>
  <si>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</si>
  <si>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</si>
  <si>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</si>
  <si>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</si>
  <si>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</si>
  <si>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</si>
  <si>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</si>
  <si>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</si>
  <si>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</si>
  <si>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</si>
  <si>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</si>
  <si>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</si>
  <si>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</si>
  <si>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</si>
  <si>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</si>
  <si>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Щи из свежей капусты с картофелем и сметаной</t>
  </si>
  <si>
    <t>Бефстроганов (филе куриное)</t>
  </si>
  <si>
    <t>Каша гречневая рассыпчатая</t>
  </si>
  <si>
    <t>Чай с сахаром</t>
  </si>
  <si>
    <t>Булочка (хлеб) "Здоровье" из ржаной муки</t>
  </si>
  <si>
    <t>ТТК 98</t>
  </si>
  <si>
    <t>ТТК 386</t>
  </si>
  <si>
    <t>ТТК 21</t>
  </si>
  <si>
    <t>ТТК 95</t>
  </si>
  <si>
    <t>ТТК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</si>
</sst>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45408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33</v>
      </c>
      <c r="D13" s="2" t="s">
        <v>28</v>
      </c>
      <c r="E13" s="30">
        <v>210</v>
      </c>
      <c r="F13" s="24">
        <v>12.5</v>
      </c>
      <c r="G13" s="16">
        <v>85.5</v>
      </c>
      <c r="H13" s="16">
        <v>1.7</v>
      </c>
      <c r="I13" s="16">
        <v>5.7</v>
      </c>
      <c r="J13" s="16">
        <v>7.6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29</v>
      </c>
      <c r="E14" s="30">
        <v>90</v>
      </c>
      <c r="F14" s="24">
        <v>54.45</v>
      </c>
      <c r="G14" s="16">
        <v>252.9</v>
      </c>
      <c r="H14" s="16">
        <v>13.7</v>
      </c>
      <c r="I14" s="16">
        <v>19.600000000000001</v>
      </c>
      <c r="J14" s="16">
        <v>5.4</v>
      </c>
    </row>
    <row r="15" spans="1:10" ht="15.75" thickBot="1" x14ac:dyDescent="0.3">
      <c r="A15" s="6"/>
      <c r="B15" s="1" t="s">
        <v>24</v>
      </c>
      <c r="C15" s="28" t="s">
        <v>35</v>
      </c>
      <c r="D15" s="2" t="s">
        <v>30</v>
      </c>
      <c r="E15" s="30">
        <v>160</v>
      </c>
      <c r="F15" s="24">
        <v>13.85</v>
      </c>
      <c r="G15" s="16">
        <v>247.5</v>
      </c>
      <c r="H15" s="16">
        <v>8.6999999999999993</v>
      </c>
      <c r="I15" s="16">
        <v>6.2</v>
      </c>
      <c r="J15" s="16">
        <v>38.200000000000003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31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37</v>
      </c>
      <c r="D18" s="2" t="s">
        <v>32</v>
      </c>
      <c r="E18" s="31">
        <v>65</v>
      </c>
      <c r="F18" s="16">
        <v>5.2</v>
      </c>
      <c r="G18" s="24">
        <v>219.1</v>
      </c>
      <c r="H18" s="24">
        <v>6.8</v>
      </c>
      <c r="I18" s="24">
        <v>1.4</v>
      </c>
      <c r="J18" s="24">
        <v>44.8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2024-04-18T06:18:22Z</dcterms:modified>
  <cp:category/>
  <cp:contentStatus/>
</cp:coreProperties>
</file>