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<sst xmlns="http://schemas.openxmlformats.org/spreadsheetml/2006/main" count="38" uniqueCount="38">
  <si>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</si>
  <si>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</si>
  <si>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</si>
  <si>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</si>
  <si>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</si>
  <si>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</si>
  <si>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</si>
  <si>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</si>
  <si>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</si>
  <si>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</si>
  <si>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</si>
  <si>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</si>
  <si>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</si>
  <si>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</si>
  <si>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</si>
  <si>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</si>
  <si>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</si>
  <si>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</si>
  <si>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</si>
  <si>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</si>
  <si>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</si>
  <si>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</si>
  <si>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</si>
  <si>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</si>
  <si>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</si>
  <si>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</si>
  <si>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</si>
  <si>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</si>
  <si>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95</t>
  </si>
  <si>
    <t>Чай с сахаром</t>
  </si>
  <si>
    <t>ТТК 202</t>
  </si>
  <si>
    <t>Булочка (хлеб) "Здоровье" из ржаной муки</t>
  </si>
  <si>
    <t>ТТК82</t>
  </si>
  <si>
    <t>Суп картофельный с горохом с курицей</t>
  </si>
  <si>
    <t>81/08</t>
  </si>
  <si>
    <t>Фрикадельки "Петушок"</t>
  </si>
  <si>
    <t>304/ТТК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</si>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</sst>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45409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32</v>
      </c>
      <c r="D13" s="2" t="s">
        <v>33</v>
      </c>
      <c r="E13" s="30">
        <v>212.5</v>
      </c>
      <c r="F13" s="24">
        <v>18.5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23</v>
      </c>
      <c r="C14" s="28" t="s">
        <v>34</v>
      </c>
      <c r="D14" s="2" t="s">
        <v>35</v>
      </c>
      <c r="E14" s="30">
        <v>90</v>
      </c>
      <c r="F14" s="24">
        <v>53.1</v>
      </c>
      <c r="G14" s="16">
        <v>222.6</v>
      </c>
      <c r="H14" s="16">
        <v>12.9</v>
      </c>
      <c r="I14" s="16">
        <v>15.4</v>
      </c>
      <c r="J14" s="16">
        <v>8.6</v>
      </c>
    </row>
    <row r="15" spans="1:10" ht="15.75" thickBot="1" x14ac:dyDescent="0.3">
      <c r="A15" s="6"/>
      <c r="B15" s="1" t="s">
        <v>24</v>
      </c>
      <c r="C15" s="28" t="s">
        <v>36</v>
      </c>
      <c r="D15" s="2" t="s">
        <v>37</v>
      </c>
      <c r="E15" s="30">
        <v>160</v>
      </c>
      <c r="F15" s="24">
        <v>9.6</v>
      </c>
      <c r="G15" s="16">
        <v>192</v>
      </c>
      <c r="H15" s="16">
        <v>4.5999999999999996</v>
      </c>
      <c r="I15" s="16">
        <v>7.4</v>
      </c>
      <c r="J15" s="16">
        <v>25.4</v>
      </c>
    </row>
    <row r="16" spans="1:10" ht="15.75" thickBot="1" x14ac:dyDescent="0.3">
      <c r="A16" s="6"/>
      <c r="B16" s="1" t="s">
        <v>25</v>
      </c>
      <c r="C16" s="28" t="s">
        <v>28</v>
      </c>
      <c r="D16" s="2" t="s">
        <v>29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30</v>
      </c>
      <c r="D18" s="26" t="s">
        <v>31</v>
      </c>
      <c r="E18" s="31">
        <v>60</v>
      </c>
      <c r="F18" s="16">
        <v>4.8</v>
      </c>
      <c r="G18" s="24">
        <v>202.3</v>
      </c>
      <c r="H18" s="24">
        <v>6.3</v>
      </c>
      <c r="I18" s="24">
        <v>1.3</v>
      </c>
      <c r="J18" s="24">
        <v>41.4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89.999999999999986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2024-04-23T06:39:25Z</dcterms:modified>
  <cp:category/>
  <cp:contentStatus/>
</cp:coreProperties>
</file>