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<sst xmlns="http://schemas.openxmlformats.org/spreadsheetml/2006/main" count="38" uniqueCount="38">
  <si>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</si>
  <si>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</si>
  <si>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</si>
  <si>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</si>
  <si>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</si>
  <si>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</si>
  <si>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</si>
  <si>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</si>
  <si>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</si>
  <si>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</si>
  <si>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</si>
  <si>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</si>
  <si>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</si>
  <si>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</si>
  <si>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</si>
  <si>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</si>
  <si>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</si>
  <si>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</si>
  <si>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</si>
  <si>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</si>
  <si>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</si>
  <si>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</si>
  <si>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</si>
  <si>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</si>
  <si>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</si>
  <si>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</si>
  <si>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</si>
  <si>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</si>
  <si>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</si>
  <si>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</si>
  <si>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Чай с сахаром</t>
  </si>
  <si>
    <t>ТТК 95</t>
  </si>
  <si>
    <t>134/2004</t>
  </si>
  <si>
    <t>Суп крестьянский с крупой (200)</t>
  </si>
  <si>
    <t>ТТК 234</t>
  </si>
  <si>
    <t>Котлета домашняя</t>
  </si>
  <si>
    <t>304/ТТК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</si>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</sst>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45782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33</v>
      </c>
      <c r="E13" s="30">
        <v>200</v>
      </c>
      <c r="F13" s="24">
        <v>9.5</v>
      </c>
      <c r="G13" s="16">
        <v>88.6</v>
      </c>
      <c r="H13" s="16">
        <v>2</v>
      </c>
      <c r="I13" s="16">
        <v>4.2</v>
      </c>
      <c r="J13" s="16">
        <v>11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67.5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160</v>
      </c>
      <c r="F15" s="24">
        <v>14.4</v>
      </c>
      <c r="G15" s="16">
        <v>192</v>
      </c>
      <c r="H15" s="16">
        <v>4.5999999999999996</v>
      </c>
      <c r="I15" s="16">
        <v>7.4</v>
      </c>
      <c r="J15" s="16">
        <v>25.4</v>
      </c>
    </row>
    <row r="16" spans="1:10" ht="15.75" thickBot="1" x14ac:dyDescent="0.3">
      <c r="A16" s="6"/>
      <c r="B16" s="1" t="s">
        <v>25</v>
      </c>
      <c r="C16" s="32" t="s">
        <v>31</v>
      </c>
      <c r="D16" s="2" t="s">
        <v>30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61</v>
      </c>
      <c r="F18" s="16">
        <v>6.1</v>
      </c>
      <c r="G18" s="24">
        <v>205.6</v>
      </c>
      <c r="H18" s="24">
        <v>6.4</v>
      </c>
      <c r="I18" s="24">
        <v>1.4</v>
      </c>
      <c r="J18" s="24">
        <v>42.1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2025-04-30T05:03:08Z</dcterms:modified>
  <cp:category/>
  <cp:contentStatus/>
</cp:coreProperties>
</file>